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каз\"/>
    </mc:Choice>
  </mc:AlternateContent>
  <bookViews>
    <workbookView xWindow="345" yWindow="255" windowWidth="23760" windowHeight="1263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<sst xmlns="http://schemas.openxmlformats.org/spreadsheetml/2006/main" count="21" uniqueCount="12">
  <si>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Келгендер</t>
  </si>
  <si>
    <t>Кеткендер</t>
  </si>
  <si>
    <t>басқалар</t>
  </si>
  <si>
    <t>немістер</t>
  </si>
  <si>
    <t>украиндар</t>
  </si>
  <si>
    <t>өзбектер</t>
  </si>
  <si>
    <t>орыстар</t>
  </si>
  <si>
    <t>қазақтар</t>
  </si>
  <si>
    <t>Жеке этникалық топтар бойынша сыртқы көші-қонның құрылымы</t>
  </si>
  <si>
    <t>қарақалпақтар</t>
  </si>
  <si>
    <t>2025 жылғы қаңтар-қыркүйек</t>
  </si>
  <si>
    <t>2024 жылғы қаңтар-қыркүйек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</si>
</sst>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Border="1"/>
    <xf numFmtId="164" fontId="6" fillId="0" borderId="0" xfId="0" applyNumberFormat="1" applyFont="1"/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3" fontId="4" fillId="0" borderId="0" xfId="2" applyNumberFormat="1" applyFont="1" applyBorder="1" applyAlignment="1">
      <alignment horizontal="right" wrapText="1"/>
    </xf>
    <xf numFmtId="3" fontId="3" fillId="0" borderId="0" xfId="2" applyNumberFormat="1" applyFont="1" applyBorder="1" applyAlignment="1">
      <alignment horizontal="right" wrapText="1"/>
    </xf>
    <xf numFmtId="3" fontId="6" fillId="0" borderId="0" xfId="0" applyNumberFormat="1" applyFont="1"/>
    <xf numFmtId="3" fontId="3" fillId="0" borderId="0" xfId="2" applyNumberFormat="1" applyFont="1" applyAlignment="1">
      <alignment horizontal="right" vertical="center" wrapText="1"/>
    </xf>
    <xf numFmtId="2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келгендер</a:t>
            </a:r>
          </a:p>
        </c:rich>
      </c:tx>
      <c:layout>
        <c:manualLayout>
          <c:xMode val="edge"/>
          <c:yMode val="edge"/>
          <c:x val="0.3993161916707314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089444444444449"/>
          <c:y val="0.11414754694124776"/>
          <c:w val="0.63911851851851853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'При-Выб'!$C$4:$D$4</c:f>
              <c:strCache>
                <c:ptCount val="2"/>
                <c:pt idx="0">
                  <c:v>2025 жылғы қаңтар-қыркүйек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'При-Выб'!$E$4:$K$4</c:f>
              <c:numCache>
                <c:formatCode>#\ ##0.0</c:formatCode>
                <c:ptCount val="7"/>
                <c:pt idx="0">
                  <c:v>7.0521698984302867</c:v>
                </c:pt>
                <c:pt idx="1">
                  <c:v>0.55424001429720315</c:v>
                </c:pt>
                <c:pt idx="2">
                  <c:v>0.37954606380126887</c:v>
                </c:pt>
                <c:pt idx="3">
                  <c:v>0.73660381854466395</c:v>
                </c:pt>
                <c:pt idx="4">
                  <c:v>2.9898281357042862</c:v>
                </c:pt>
                <c:pt idx="5">
                  <c:v>6.0299198760909061</c:v>
                </c:pt>
                <c:pt idx="6">
                  <c:v>82.257692193131376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1-43BF-B08C-E3E34BC56DCD}"/>
            </c:ext>
          </c:extLst>
        </c:ser>
        <c:ser>
          <c:idx val="1"/>
          <c:order val="1"/>
          <c:tx>
            <c:strRef>
              <c:f>'При-Выб'!$C$5:$D$5</c:f>
              <c:strCache>
                <c:ptCount val="2"/>
                <c:pt idx="0">
                  <c:v>2024 жылғы қаңтар-қыркүйек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'При-Выб'!$E$5:$K$5</c:f>
              <c:numCache>
                <c:formatCode>#\ ##0.0</c:formatCode>
                <c:ptCount val="7"/>
                <c:pt idx="0">
                  <c:v>7.5103091940382045</c:v>
                </c:pt>
                <c:pt idx="1">
                  <c:v>0.56793708892713501</c:v>
                </c:pt>
                <c:pt idx="2">
                  <c:v>0.34648705921266654</c:v>
                </c:pt>
                <c:pt idx="3">
                  <c:v>0.79493018462953247</c:v>
                </c:pt>
                <c:pt idx="4">
                  <c:v>2.6905678825669668</c:v>
                </c:pt>
                <c:pt idx="5">
                  <c:v>6.5001990051559595</c:v>
                </c:pt>
                <c:pt idx="6">
                  <c:v>81.589569585469533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1-43BF-B08C-E3E34BC5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81217504"/>
        <c:axId val="1"/>
      </c:barChart>
      <c:catAx>
        <c:axId val="28121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81217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5078159477854E-3"/>
          <c:y val="0.91664568574696192"/>
          <c:w val="0.99181473997166281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кеткендер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900709876543212"/>
          <c:y val="0.12700447327804953"/>
          <c:w val="0.7198382716049383"/>
          <c:h val="0.74958946977772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'При-Выб'!$C$10:$D$10</c:f>
              <c:strCache>
                <c:ptCount val="2"/>
                <c:pt idx="0">
                  <c:v>2025 жылғы қаңтар-қыркүйек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'При-Выб'!$E$10:$K$10</c:f>
              <c:numCache>
                <c:formatCode>#\ ##0.0</c:formatCode>
                <c:ptCount val="7"/>
                <c:pt idx="0">
                  <c:v>7.0145266822738455</c:v>
                </c:pt>
                <c:pt idx="1">
                  <c:v>0.60290233507413415</c:v>
                </c:pt>
                <c:pt idx="2">
                  <c:v>0.28333033195269824</c:v>
                </c:pt>
                <c:pt idx="3">
                  <c:v>0.74794405426496191</c:v>
                </c:pt>
                <c:pt idx="4">
                  <c:v>2.9190677711747401</c:v>
                </c:pt>
                <c:pt idx="5">
                  <c:v>6.1628849270664503</c:v>
                </c:pt>
                <c:pt idx="6" formatCode="0.0">
                  <c:v>82.269343898193171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9-4F78-8FAC-24E261CEBAB0}"/>
            </c:ext>
          </c:extLst>
        </c:ser>
        <c:ser>
          <c:idx val="1"/>
          <c:order val="1"/>
          <c:tx>
            <c:strRef>
              <c:f>'При-Выб'!$C$11:$D$11</c:f>
              <c:strCache>
                <c:ptCount val="2"/>
                <c:pt idx="0">
                  <c:v>2024 жылғы қаңтар-қыркүйек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'При-Выб'!$E$11:$K$11</c:f>
              <c:numCache>
                <c:formatCode>#\ ##0.0</c:formatCode>
                <c:ptCount val="7"/>
                <c:pt idx="0">
                  <c:v>7.3870119197426005</c:v>
                </c:pt>
                <c:pt idx="1">
                  <c:v>0.67890069816159337</c:v>
                </c:pt>
                <c:pt idx="2">
                  <c:v>0.26708441408356659</c:v>
                </c:pt>
                <c:pt idx="3">
                  <c:v>0.81042509712994315</c:v>
                </c:pt>
                <c:pt idx="4">
                  <c:v>2.6204906575486202</c:v>
                </c:pt>
                <c:pt idx="5">
                  <c:v>6.7547042443675638</c:v>
                </c:pt>
                <c:pt idx="6">
                  <c:v>81.481382968966116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9-4F78-8FAC-24E261CE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84863136"/>
        <c:axId val="1"/>
      </c:barChart>
      <c:catAx>
        <c:axId val="28486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84863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6665075956413E-3"/>
          <c:y val="0.91655705827469236"/>
          <c:w val="0.99805933349240439"/>
          <c:h val="8.344294172530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16</xdr:row>
      <xdr:rowOff>2298</xdr:rowOff>
    </xdr:from>
    <xdr:to>
      <xdr:col>4</xdr:col>
      <xdr:colOff>220575</xdr:colOff>
      <xdr:row>33</xdr:row>
      <xdr:rowOff>129573</xdr:rowOff>
    </xdr:to>
    <xdr:graphicFrame macro="">
      <xdr:nvGraphicFramePr>
        <xdr:cNvPr id="1607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16</xdr:row>
      <xdr:rowOff>19049</xdr:rowOff>
    </xdr:from>
    <xdr:to>
      <xdr:col>10</xdr:col>
      <xdr:colOff>144375</xdr:colOff>
      <xdr:row>33</xdr:row>
      <xdr:rowOff>146324</xdr:rowOff>
    </xdr:to>
    <xdr:graphicFrame macro="">
      <xdr:nvGraphicFramePr>
        <xdr:cNvPr id="1608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M15" sqref="M15"/>
    </sheetView>
  </sheetViews>
  <sheetFormatPr defaultRowHeight="12.75" x14ac:dyDescent="0.2"/>
  <cols>
    <col min="1" max="1" width="10.7109375" style="3" customWidth="1"/>
    <col min="2" max="3" width="9.140625" style="3"/>
    <col min="4" max="4" width="20.42578125" style="3" customWidth="1"/>
    <col min="5" max="6" width="9.140625" style="3"/>
    <col min="7" max="7" width="14.7109375" style="3" bestFit="1" customWidth="1"/>
    <col min="8" max="8" width="10.28515625" style="3" bestFit="1" customWidth="1"/>
    <col min="9" max="9" width="10" style="3" bestFit="1" customWidth="1"/>
    <col min="10" max="13" width="9.140625" style="3"/>
    <col min="14" max="14" width="9.5703125" style="3" bestFit="1" customWidth="1"/>
    <col min="15" max="16384" width="9.140625" style="3"/>
  </cols>
  <sheetData>
    <row r="1" spans="1:13" x14ac:dyDescent="0.2">
      <c r="A1" s="2" t="s">
        <v>8</v>
      </c>
    </row>
    <row r="2" spans="1:13" s="1" customFormat="1" ht="11.25" x14ac:dyDescent="0.2"/>
    <row r="3" spans="1:13" x14ac:dyDescent="0.2">
      <c r="C3" s="4" t="s">
        <v>0</v>
      </c>
      <c r="D3" s="4"/>
      <c r="E3" s="5" t="s">
        <v>2</v>
      </c>
      <c r="F3" s="5" t="s">
        <v>3</v>
      </c>
      <c r="G3" s="3" t="s">
        <v>9</v>
      </c>
      <c r="H3" s="5" t="s">
        <v>4</v>
      </c>
      <c r="I3" s="5" t="s">
        <v>5</v>
      </c>
      <c r="J3" s="5" t="s">
        <v>6</v>
      </c>
      <c r="K3" s="5" t="s">
        <v>7</v>
      </c>
    </row>
    <row r="4" spans="1:13" x14ac:dyDescent="0.2">
      <c r="C4" s="18" t="s">
        <v>10</v>
      </c>
      <c r="D4" s="18"/>
      <c r="E4" s="6">
        <v>7.0521698984302867</v>
      </c>
      <c r="F4" s="6">
        <v>0.55424001429720315</v>
      </c>
      <c r="G4" s="6">
        <v>0.37954606380126887</v>
      </c>
      <c r="H4" s="6">
        <v>0.73660381854466395</v>
      </c>
      <c r="I4" s="6">
        <v>2.9898281357042862</v>
      </c>
      <c r="J4" s="6">
        <v>6.0299198760909061</v>
      </c>
      <c r="K4" s="6">
        <v>82.257692193131376</v>
      </c>
    </row>
    <row r="5" spans="1:13" x14ac:dyDescent="0.2">
      <c r="C5" s="18" t="s">
        <v>11</v>
      </c>
      <c r="D5" s="18"/>
      <c r="E5" s="6">
        <v>7.5103091940382045</v>
      </c>
      <c r="F5" s="6">
        <v>0.56793708892713501</v>
      </c>
      <c r="G5" s="6">
        <v>0.34648705921266654</v>
      </c>
      <c r="H5" s="6">
        <v>0.79493018462953247</v>
      </c>
      <c r="I5" s="6">
        <v>2.6905678825669668</v>
      </c>
      <c r="J5" s="6">
        <v>6.5001990051559595</v>
      </c>
      <c r="K5" s="6">
        <v>81.589569585469533</v>
      </c>
    </row>
    <row r="8" spans="1:13" x14ac:dyDescent="0.2">
      <c r="E8" s="7"/>
      <c r="F8" s="7"/>
      <c r="G8" s="7"/>
      <c r="H8" s="7"/>
      <c r="I8" s="7"/>
      <c r="J8" s="7"/>
      <c r="K8" s="7"/>
    </row>
    <row r="9" spans="1:13" x14ac:dyDescent="0.2">
      <c r="C9" s="4" t="s">
        <v>1</v>
      </c>
      <c r="E9" s="5" t="s">
        <v>2</v>
      </c>
      <c r="F9" s="5" t="s">
        <v>3</v>
      </c>
      <c r="G9" s="3" t="s">
        <v>9</v>
      </c>
      <c r="H9" s="5" t="s">
        <v>4</v>
      </c>
      <c r="I9" s="5" t="s">
        <v>5</v>
      </c>
      <c r="J9" s="5" t="s">
        <v>6</v>
      </c>
      <c r="K9" s="5" t="s">
        <v>7</v>
      </c>
    </row>
    <row r="10" spans="1:13" x14ac:dyDescent="0.2">
      <c r="C10" s="18" t="s">
        <v>10</v>
      </c>
      <c r="D10" s="18"/>
      <c r="E10" s="6">
        <v>7.0145266822738455</v>
      </c>
      <c r="F10" s="6">
        <v>0.60290233507413415</v>
      </c>
      <c r="G10" s="6">
        <v>0.28333033195269824</v>
      </c>
      <c r="H10" s="6">
        <v>0.74794405426496191</v>
      </c>
      <c r="I10" s="6">
        <v>2.9190677711747401</v>
      </c>
      <c r="J10" s="6">
        <v>6.1628849270664503</v>
      </c>
      <c r="K10" s="8">
        <v>82.269343898193171</v>
      </c>
    </row>
    <row r="11" spans="1:13" x14ac:dyDescent="0.2">
      <c r="C11" s="18" t="s">
        <v>11</v>
      </c>
      <c r="D11" s="18"/>
      <c r="E11" s="6">
        <v>7.3870119197426005</v>
      </c>
      <c r="F11" s="6">
        <v>0.67890069816159337</v>
      </c>
      <c r="G11" s="6">
        <v>0.26708441408356659</v>
      </c>
      <c r="H11" s="6">
        <v>0.81042509712994315</v>
      </c>
      <c r="I11" s="6">
        <v>2.6204906575486202</v>
      </c>
      <c r="J11" s="6">
        <v>6.7547042443675638</v>
      </c>
      <c r="K11" s="6">
        <v>81.481382968966116</v>
      </c>
    </row>
    <row r="12" spans="1:13" s="1" customFormat="1" ht="11.25" x14ac:dyDescent="0.2">
      <c r="I12" s="9"/>
      <c r="J12" s="9"/>
      <c r="K12" s="9"/>
      <c r="L12" s="9"/>
      <c r="M12" s="9"/>
    </row>
    <row r="13" spans="1:13" x14ac:dyDescent="0.2">
      <c r="I13" s="10"/>
      <c r="J13" s="10"/>
      <c r="K13" s="11"/>
      <c r="L13" s="11"/>
      <c r="M13" s="11"/>
    </row>
    <row r="14" spans="1:13" x14ac:dyDescent="0.2">
      <c r="I14" s="10"/>
      <c r="J14" s="10"/>
      <c r="K14" s="11"/>
      <c r="L14" s="11"/>
      <c r="M14" s="11"/>
    </row>
    <row r="15" spans="1:13" x14ac:dyDescent="0.2">
      <c r="I15" s="10"/>
      <c r="J15" s="10"/>
      <c r="K15" s="11"/>
      <c r="L15" s="11"/>
      <c r="M15" s="11"/>
    </row>
    <row r="16" spans="1:13" x14ac:dyDescent="0.2">
      <c r="I16" s="10"/>
      <c r="J16" s="10"/>
      <c r="K16" s="11"/>
      <c r="L16" s="11"/>
      <c r="M16" s="11"/>
    </row>
    <row r="17" spans="9:13" x14ac:dyDescent="0.2">
      <c r="I17" s="11"/>
      <c r="J17" s="11"/>
      <c r="K17" s="11"/>
      <c r="L17" s="11"/>
      <c r="M17" s="11"/>
    </row>
    <row r="18" spans="9:13" x14ac:dyDescent="0.2">
      <c r="I18" s="11"/>
      <c r="J18" s="11"/>
      <c r="K18" s="11"/>
      <c r="L18" s="11"/>
      <c r="M18" s="11"/>
    </row>
    <row r="19" spans="9:13" x14ac:dyDescent="0.2">
      <c r="I19" s="11"/>
      <c r="J19" s="11"/>
      <c r="K19" s="11"/>
      <c r="L19" s="11"/>
      <c r="M19" s="11"/>
    </row>
    <row r="20" spans="9:13" x14ac:dyDescent="0.2">
      <c r="I20" s="11"/>
      <c r="J20" s="11"/>
      <c r="K20" s="11"/>
      <c r="L20" s="11"/>
      <c r="M20" s="11"/>
    </row>
    <row r="40" spans="2:12" x14ac:dyDescent="0.2">
      <c r="J40" s="14"/>
      <c r="K40" s="14"/>
    </row>
    <row r="42" spans="2:12" x14ac:dyDescent="0.2">
      <c r="B42" s="14"/>
      <c r="C42" s="14"/>
    </row>
    <row r="43" spans="2:12" x14ac:dyDescent="0.2">
      <c r="B43" s="14"/>
      <c r="C43" s="14"/>
    </row>
    <row r="45" spans="2:12" x14ac:dyDescent="0.2">
      <c r="J45" s="15"/>
      <c r="K45" s="15"/>
      <c r="L45" s="15"/>
    </row>
    <row r="47" spans="2:12" x14ac:dyDescent="0.2">
      <c r="J47" s="12"/>
      <c r="K47" s="12"/>
      <c r="L47" s="12"/>
    </row>
    <row r="48" spans="2:12" x14ac:dyDescent="0.2">
      <c r="G48" s="8"/>
      <c r="J48" s="15"/>
      <c r="K48" s="15"/>
      <c r="L48" s="15"/>
    </row>
    <row r="49" spans="5:12" x14ac:dyDescent="0.2">
      <c r="J49" s="12"/>
      <c r="K49" s="12"/>
      <c r="L49" s="12"/>
    </row>
    <row r="52" spans="5:12" x14ac:dyDescent="0.2">
      <c r="G52" s="16"/>
    </row>
    <row r="54" spans="5:12" x14ac:dyDescent="0.2">
      <c r="J54" s="15"/>
      <c r="K54" s="15"/>
    </row>
    <row r="55" spans="5:12" x14ac:dyDescent="0.2">
      <c r="J55" s="12"/>
      <c r="K55" s="12"/>
    </row>
    <row r="56" spans="5:12" x14ac:dyDescent="0.2">
      <c r="J56" s="15"/>
      <c r="K56" s="15"/>
    </row>
    <row r="57" spans="5:12" x14ac:dyDescent="0.2">
      <c r="E57" s="13"/>
      <c r="F57" s="13"/>
      <c r="J57" s="17"/>
      <c r="K57" s="17"/>
    </row>
    <row r="58" spans="5:12" x14ac:dyDescent="0.2">
      <c r="J58" s="8"/>
      <c r="K58" s="8"/>
    </row>
  </sheetData>
  <mergeCells count="4">
    <mergeCell ref="C5:D5"/>
    <mergeCell ref="C11:D11"/>
    <mergeCell ref="C4:D4"/>
    <mergeCell ref="C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2025-10-30T06:29:47Z</dcterms:modified>
</cp:coreProperties>
</file>